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<sst xmlns="http://schemas.openxmlformats.org/spreadsheetml/2006/main" count="9" uniqueCount="9">
  <si>
    <t>სამართლებრივი ჩარჩო</t>
  </si>
  <si>
    <t xml:space="preserve">საქართველოს კანონმდებლობის შრომის სამართლის და დისკრიმინაციის აკრძალვისა და გენდერული თანასწორობის სფეროს საერთაშორისო სტანდარტებთან ჰარმონიზაცია </t>
  </si>
  <si>
    <t>შემუშავებული რეკომენდაციები და საკანონმდებლო ცვლილებების პროექტი; პარტნიორობის სამმხრივ კომისიაზე ინიცირებული საკითხები</t>
  </si>
  <si>
    <t>საქართველოს შრომის, ჯანმრთელობისა და სოციალური დაცვის სამინისტრო</t>
  </si>
  <si>
    <t>სოციალური პარტნიორობის სამმხრივი კომისია</t>
  </si>
  <si>
    <t>სახელმწიფო ბიუჯეტი</t>
  </si>
  <si>
    <t>განგრძობადი</t>
  </si>
  <si>
    <r>
      <t xml:space="preserve">საქართველო მოახდენს ეროვნული კანონმდებლობის დაახლოებას წინამდებარე შეთანხმების XXX დანართში მითითებულ ევროკავშირის საკანონმდებლო აქტებთან და საერთაშორისო სამართლებრივ ინსტრუმენტებთან, ამავე დანართის დებულებების შესაბამისად.
</t>
    </r>
    <r>
      <rPr>
        <b/>
        <sz val="11"/>
        <rFont val="Sylfaen"/>
        <family val="1"/>
        <charset val="204"/>
      </rPr>
      <t>ასოცირების შესახებ შეთანხმება; მუხლი 354, პარაგრაფი 1</t>
    </r>
  </si>
  <si>
    <r>
      <t xml:space="preserve">შრომის სამართლის და დისკრიმინაციის აკრძალვისა და გენდერული თანასწორობის სფეროს შემდეგ სამართლებრივ ინსტრუმენტებთან საქართვლოს კანონმდებლობის დაახლოების ხელშეწყობა:                               1.  91/533/EEC დირექტივა; 
2. 1999/70/EC დირექტივა; 
3. 97/81/EC დირექტივა;                                       4.2002/14/EC დირექტივა; 
5. 2006/54/EC დირექტივა;  
</t>
    </r>
    <r>
      <rPr>
        <sz val="11"/>
        <color rgb="FFFF0000"/>
        <rFont val="Sylfaen"/>
        <family val="1"/>
      </rPr>
      <t>6.</t>
    </r>
    <r>
      <rPr>
        <sz val="11"/>
        <rFont val="Sylfaen"/>
        <family val="1"/>
        <charset val="204"/>
      </rPr>
      <t xml:space="preserve"> </t>
    </r>
    <r>
      <rPr>
        <sz val="11"/>
        <color rgb="FFFF0000"/>
        <rFont val="Sylfaen"/>
        <family val="1"/>
        <charset val="204"/>
      </rPr>
      <t>2004/113/EC</t>
    </r>
    <r>
      <rPr>
        <sz val="11"/>
        <color rgb="FFFF0000"/>
        <rFont val="Sylfaen"/>
        <family val="1"/>
      </rPr>
      <t xml:space="preserve"> დირექტივა; </t>
    </r>
    <r>
      <rPr>
        <sz val="11"/>
        <rFont val="Sylfaen"/>
        <family val="1"/>
        <charset val="204"/>
      </rPr>
      <t xml:space="preserve">
7.92/85/EEC დირექტივა;
8. 79/7/EEC დირექტივა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</si>
</sst>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activeCell="C11" sqref="C11"/>
    </sheetView>
  </sheetViews>
  <sheetFormatPr defaultRowHeight="15" x14ac:dyDescent="0.25"/>
  <cols>
    <col min="1" max="1" width="35.140625" customWidth="1"/>
    <col min="2" max="2" width="35.85546875" customWidth="1"/>
    <col min="3" max="3" width="44.85546875" customWidth="1"/>
    <col min="4" max="4" width="20.7109375" customWidth="1"/>
    <col min="5" max="5" width="21.7109375" customWidth="1"/>
    <col min="6" max="6" width="24.28515625" customWidth="1"/>
    <col min="7" max="7" width="27.85546875" customWidth="1"/>
    <col min="14" max="14" width="15.140625" customWidth="1"/>
  </cols>
  <sheetData>
    <row r="1" spans="1:16" ht="225" x14ac:dyDescent="0.25">
      <c r="A1" s="4" t="s">
        <v>7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>
        <v>2017</v>
      </c>
      <c r="I1" s="2"/>
      <c r="J1" s="2"/>
      <c r="K1" s="3"/>
      <c r="L1" s="2"/>
      <c r="M1" s="2"/>
      <c r="N1" s="1" t="s">
        <v>5</v>
      </c>
      <c r="O1" s="1"/>
      <c r="P1" s="2" t="s">
        <v>6</v>
      </c>
    </row>
  </sheetData>
  <dataValidations count="5">
    <dataValidation type="list" allowBlank="1" showInputMessage="1" showErrorMessage="1" sqref="N1">
      <formula1>"სახელმწიფო ბიუჯეტი, დონორი, სსიპის ბიუჯეტი, საჭიროებს დამატებითი დაფინანსების მოძიებას, ფინანსურ დანახარჯებს არ მოითხოვს"</formula1>
    </dataValidation>
    <dataValidation type="list" allowBlank="1" showInputMessage="1" showErrorMessage="1" sqref="C1">
      <formula1>"სამართლებრივი ჩარჩო, პოლიტიკის ჩარჩო, ინსტიტუციური სისტემა, საერთაშორისო თანამშრომლობა, ადამიანური რესურსები, ინფრასტრუქტურა, საზოგადოებრივი ცნობიერების ამაღლება, სხვა"</formula1>
    </dataValidation>
    <dataValidation type="list" allowBlank="1" showInputMessage="1" showErrorMessage="1" sqref="H1 K1">
      <formula1>"2013, 2014, 2015, 2016, 2017, 2018"</formula1>
    </dataValidation>
    <dataValidation type="list" allowBlank="1" showInputMessage="1" showErrorMessage="1" sqref="I1 L1">
      <formula1>"I, II, III, IV"</formula1>
    </dataValidation>
    <dataValidation type="list" allowBlank="1" showInputMessage="1" showErrorMessage="1" sqref="J1 M1">
      <formula1>"იანვარი, თებერვალი, მარტი, აპრილი, მაისი, ივნისი, ივლისი, აგვისტო, სექტემბერი, ოქტომბერი, ნოემბერი, დეკემბერი"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2017-07-24T10:11:57Z</dcterms:modified>
</cp:coreProperties>
</file>